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B5B2AF21-06FC-4940-9DC0-8D52691DB4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在庫案内!$A$1:$G$112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5" i="2"/>
</calcChain>
</file>

<file path=xl/sharedStrings.xml><?xml version="1.0" encoding="utf-8"?>
<sst xmlns="http://schemas.openxmlformats.org/spreadsheetml/2006/main" count="547" uniqueCount="233">
  <si>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</si>
  <si>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</si>
  <si>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</si>
  <si>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</si>
  <si>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</si>
  <si>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</si>
  <si>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</si>
  <si>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</si>
  <si>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</si>
  <si>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</si>
  <si>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</si>
  <si>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エポック社</t>
  </si>
  <si>
    <t>AQ-317 ｱｸｱﾋﾞｰｽﾞ 5000ビーズトランク</t>
  </si>
  <si>
    <t>4905040318657</t>
  </si>
  <si>
    <t>AQ-S87 ｱｸｱﾋﾞｰｽﾞ ｽｰﾊﾟｰﾏﾘｵ ｵｰﾙｽﾀｰﾊﾞｹﾂｾｯﾄ</t>
  </si>
  <si>
    <t>4905040317940</t>
  </si>
  <si>
    <t>AQ-S94 ｱｸｱﾋﾞｰｽﾞ すみっｺぐらし ｵﾃﾞｶｹﾄﾗﾝｸ</t>
  </si>
  <si>
    <t>4905040319753</t>
  </si>
  <si>
    <t>AQ-S99 ｱｸｱﾋﾞｰｽﾞはじめてのﾋﾞｰｽﾞﾊﾞﾘｭｰﾊﾟｯｸ</t>
  </si>
  <si>
    <t>4905040350640</t>
  </si>
  <si>
    <t>AQ-211 ｱｸｱﾋﾞｰｽﾞ ｱｰﾄ 24色ﾋﾞｰｽﾞ</t>
  </si>
  <si>
    <t>4905040798701</t>
  </si>
  <si>
    <t>AQ-272 ｱｸｱﾋﾞｰｽﾞ 専用きりふき</t>
  </si>
  <si>
    <t>4905040309402</t>
  </si>
  <si>
    <t>AQ-297 ｱｸｱﾋﾞｰｽﾞ ﾌﾘｯﾌﾟﾋﾞｰｽﾞﾄﾚｲ</t>
  </si>
  <si>
    <t>4905040314642</t>
  </si>
  <si>
    <t>AQ-298 ｱｸｱﾋﾞｰｽﾞ Wｱｸｱﾋﾞｰｽﾞ ﾍﾟﾝ</t>
  </si>
  <si>
    <t>4905040315250</t>
  </si>
  <si>
    <t>AQ-077 ｱｸｱﾋﾞｰｽﾞ ｱｰﾄ ビーズトレイ</t>
  </si>
  <si>
    <t>4905040858917</t>
  </si>
  <si>
    <t>AQ-237 ｱｸｱﾋﾞｰｽﾞ ｱｰﾄ むらさき</t>
  </si>
  <si>
    <t>4905040303400</t>
  </si>
  <si>
    <t>AQ-239 ｱｸｱﾋﾞｰｽﾞ ｱｰﾄ はいいろ</t>
  </si>
  <si>
    <t>4905040303509</t>
  </si>
  <si>
    <t>AQ-236 ｱｸｱﾋﾞｰｽﾞ ｱｰﾄ みどり</t>
  </si>
  <si>
    <t>4905040303806</t>
  </si>
  <si>
    <t>AQ-238 ｱｸｱﾋﾞｰｽﾞ ｱｰﾄ ｷｬﾗﾒﾙﾌﾞﾗｳﾝ</t>
  </si>
  <si>
    <t>4905040303905</t>
  </si>
  <si>
    <t>AQ-256 ｱｸｱﾋﾞｰｽﾞ ｱｰﾄ あか</t>
  </si>
  <si>
    <t>4905040307309</t>
  </si>
  <si>
    <t>AQ-292 ｱｸｱﾋﾞｰｽﾞ ｱｰﾄ ﾗｲﾄﾋﾟﾝｸ</t>
  </si>
  <si>
    <t>4905040314284</t>
  </si>
  <si>
    <t>AQ-293 ｱｸｱﾋﾞｰｽﾞ ｱｰﾄ ﾗｲﾄﾊﾟｰﾌﾟﾙ</t>
  </si>
  <si>
    <t>4905040314291</t>
  </si>
  <si>
    <t>AQ-102 ｱｸｱﾋﾞｰｽﾞ ｱｰﾄ オレンジ</t>
  </si>
  <si>
    <t>4905040851703</t>
  </si>
  <si>
    <t>AQ-103 ｱｸｱﾋﾞｰｽﾞ ｱｰﾄ ちゃいろ</t>
  </si>
  <si>
    <t>4905040851802</t>
  </si>
  <si>
    <t>AQ-104 ｱｸｱﾋﾞｰｽﾞ ｱｰﾄ ペールオレンジ</t>
  </si>
  <si>
    <t>4905040851901</t>
  </si>
  <si>
    <t>AQ-105 ｱｸｱﾋﾞｰｽﾞ ｱｰﾄ きいろ</t>
  </si>
  <si>
    <t>4905040852007</t>
  </si>
  <si>
    <t>AQ-106 ｱｸｱﾋﾞｰｽﾞ ｱｰﾄ きみどり</t>
  </si>
  <si>
    <t>4905040852106</t>
  </si>
  <si>
    <t>AQ-108 ｱｸｱﾋﾞｰｽﾞ ｱｰﾄ あお</t>
  </si>
  <si>
    <t>4905040852304</t>
  </si>
  <si>
    <t>AQ-109 ｱｸｱﾋﾞｰｽﾞ ｱｰﾄ みずいろ</t>
  </si>
  <si>
    <t>4905040852403</t>
  </si>
  <si>
    <t>AQ-110 ｱｸｱﾋﾞｰｽﾞ ｱｰﾄ ピンク</t>
  </si>
  <si>
    <t>4905040852502</t>
  </si>
  <si>
    <t>AQ-111 ｱｸｱﾋﾞｰｽﾞ ｱｰﾄ しろ</t>
  </si>
  <si>
    <t>4905040852601</t>
  </si>
  <si>
    <t>AQ-112 ｱｸｱﾋﾞｰｽﾞ ｱｰﾄ くろ</t>
  </si>
  <si>
    <t>4905040852700</t>
  </si>
  <si>
    <t>AQ-113 ｱｸｱﾋﾞｰｽﾞ ｱｰﾄ アイボリー</t>
  </si>
  <si>
    <t>4905040856807</t>
  </si>
  <si>
    <t>AQ-121 ｱｸｱﾋﾞｰｽﾞ ｱｰﾄ ｷﾗｷﾗﾋﾞｰｽﾞ あか</t>
  </si>
  <si>
    <t>4905040796509</t>
  </si>
  <si>
    <t>AQ-122 ｱｸｱﾋﾞｰｽﾞ ｱｰﾄ ｷﾗｷﾗﾋﾞｰｽﾞ きいろ</t>
  </si>
  <si>
    <t>4905040796608</t>
  </si>
  <si>
    <t>AQ-124 ｱｸｱﾋﾞｰｽﾞ ｱｰﾄ ｷﾗｷﾗﾋﾞｰｽﾞ みどり</t>
  </si>
  <si>
    <t>4905040796806</t>
  </si>
  <si>
    <t>AQ-126 ｱｸｱﾋﾞｰｽﾞ ｱｰﾄ ｷﾗｷﾗﾋﾞｰｽﾞ ﾋﾟﾝｸ</t>
  </si>
  <si>
    <t>4905040797001</t>
  </si>
  <si>
    <t>AQ-240 ｱｸｱﾋﾞｰｽﾞ ｱｰﾄ ｷﾗｷﾗﾋﾞｰｽﾞ ちゃいろ</t>
  </si>
  <si>
    <t>4905040303608</t>
  </si>
  <si>
    <t>AQ-241 ｱｸｱﾋﾞｰｽﾞ ｱｰﾄ ｷﾗｷﾗﾋﾞｰｽﾞ むらさき</t>
  </si>
  <si>
    <t>4905040303707</t>
  </si>
  <si>
    <t>カワダ</t>
  </si>
  <si>
    <t>80-53452 ﾊﾟｰﾗｰﾋﾞｰｽﾞ すみっｺぐらし ｷﾗﾋﾟｶ</t>
  </si>
  <si>
    <t>4972825216644</t>
  </si>
  <si>
    <t>ﾊﾟｰﾗｰﾋﾞｰｽﾞ ポケモン キラピカセット</t>
  </si>
  <si>
    <t>4972825218921</t>
  </si>
  <si>
    <t>ﾊﾟｰﾗｰﾋﾞｰｽﾞ 筒入り11000P ﾄﾞﾘｰﾑｶﾗｰ</t>
  </si>
  <si>
    <t>4972825218914</t>
  </si>
  <si>
    <t>ﾊﾟｰﾗｰﾋﾞｰｽﾞ 初めてでもかんたんｽﾀｰﾀｰﾎﾞｯｯｸｽ</t>
  </si>
  <si>
    <t>4972825223659</t>
  </si>
  <si>
    <t>80-30006 ﾊﾟｰﾗｰﾋﾞｰｽﾞ ｼﾘｺﾝPしかく･ろっかく</t>
  </si>
  <si>
    <t>4972825213650</t>
  </si>
  <si>
    <t>22651 ﾊﾟｰﾗｰﾋﾞｰｽﾞ　透明プレートＳ</t>
  </si>
  <si>
    <t>0048533226511</t>
  </si>
  <si>
    <t>80-22862 ﾊﾟｰﾗｰﾋﾞｰｽﾞ ｱｲﾛﾝﾍﾟｰﾊﾟｰ</t>
  </si>
  <si>
    <t>4972825214657</t>
  </si>
  <si>
    <t>80-22861 パーラービーズ　ピンセット</t>
  </si>
  <si>
    <t>4972825214664</t>
  </si>
  <si>
    <t>ﾊﾟｰﾗｰﾋﾞｰｽﾞ単色 No.5001 しろ</t>
  </si>
  <si>
    <t>0048533050017</t>
  </si>
  <si>
    <t>ﾊﾟｰﾗｰﾋﾞｰｽﾞ単色 No.5002 クリーム</t>
  </si>
  <si>
    <t>0048533050024</t>
  </si>
  <si>
    <t>ﾊﾟｰﾗｰﾋﾞｰｽﾞ単色 No.5003 きいろ</t>
  </si>
  <si>
    <t>0048533050031</t>
  </si>
  <si>
    <t>ﾊﾟｰﾗｰﾋﾞｰｽﾞ単色 No.5004 オレンジ</t>
  </si>
  <si>
    <t>0048533050048</t>
  </si>
  <si>
    <t>ﾊﾟｰﾗｰﾋﾞｰｽﾞ単色 No.5005 あか</t>
  </si>
  <si>
    <t>0048533050055</t>
  </si>
  <si>
    <t>ﾊﾟｰﾗｰﾋﾞｰｽﾞ単色 No.5006 ピンク</t>
  </si>
  <si>
    <t>0048533050062</t>
  </si>
  <si>
    <t>ﾊﾟｰﾗｰﾋﾞｰｽﾞ単色 No.5007 むらさき</t>
  </si>
  <si>
    <t>0048533050079</t>
  </si>
  <si>
    <t>ﾊﾟｰﾗｰﾋﾞｰｽﾞ単色 No.5008 あお</t>
  </si>
  <si>
    <t>0048533050086</t>
  </si>
  <si>
    <t>ﾊﾟｰﾗｰﾋﾞｰｽﾞ単色 No.5009 みずいろ</t>
  </si>
  <si>
    <t>0048533050093</t>
  </si>
  <si>
    <t>ﾊﾟｰﾗｰﾋﾞｰｽﾞ単色 No.5010 みどり</t>
  </si>
  <si>
    <t>0048533050109</t>
  </si>
  <si>
    <t>ﾊﾟｰﾗｰﾋﾞｰｽﾞ単色 No.5011 うぐいすいろ</t>
  </si>
  <si>
    <t>0048533050116</t>
  </si>
  <si>
    <t>ﾊﾟｰﾗｰﾋﾞｰｽﾞ単色 No.5012 こげちゃいろ</t>
  </si>
  <si>
    <t>0048533050123</t>
  </si>
  <si>
    <t>ﾊﾟｰﾗｰﾋﾞｰｽﾞ単色 No.5017 はいいろ</t>
  </si>
  <si>
    <t>0048533050178</t>
  </si>
  <si>
    <t>ﾊﾟｰﾗｰﾋﾞｰｽﾞ単色 No.5018 くろ</t>
  </si>
  <si>
    <t>0048533050185</t>
  </si>
  <si>
    <t>ﾊﾟｰﾗｰﾋﾞｰｽﾞ単色 No.5019 とうめい</t>
  </si>
  <si>
    <t>0048533050192</t>
  </si>
  <si>
    <t>ﾊﾟｰﾗｰﾋﾞｰｽﾞ単色 No.5020 ちゃいろ</t>
  </si>
  <si>
    <t>0048533050208</t>
  </si>
  <si>
    <t>ﾊﾟｰﾗｰﾋﾞｰｽﾞ単色 No.5021 おうどいろ</t>
  </si>
  <si>
    <t>0048533050215</t>
  </si>
  <si>
    <t>ﾊﾟｰﾗｰﾋﾞｰｽﾞ単色 No.5033 ピーチ</t>
  </si>
  <si>
    <t>0048533050338</t>
  </si>
  <si>
    <t>ﾊﾟｰﾗｰﾋﾞｰｽﾞ単色 No.5035 こむぎいろ</t>
  </si>
  <si>
    <t>0048533050352</t>
  </si>
  <si>
    <t>ﾊﾟｰﾗｰﾋﾞｰｽﾞ単色 No.5038 マゼンタ</t>
  </si>
  <si>
    <t>0048533050383</t>
  </si>
  <si>
    <t>ﾊﾟｰﾗｰﾋﾞｰｽﾞ単色 No.5041 ラメとうめい</t>
  </si>
  <si>
    <t>0048533050413</t>
  </si>
  <si>
    <t>ﾊﾟｰﾗｰﾋﾞｰｽﾞ単色 No.5042 ラメあか</t>
  </si>
  <si>
    <t>0048533050420</t>
  </si>
  <si>
    <t>ﾊﾟｰﾗｰﾋﾞｰｽﾞ単色 No.5043 ラメきいろ</t>
  </si>
  <si>
    <t>0048533050437</t>
  </si>
  <si>
    <t>ﾊﾟｰﾗｰﾋﾞｰｽﾞ単色 No.5044 ラメあお</t>
  </si>
  <si>
    <t>0048533050444</t>
  </si>
  <si>
    <t>ﾊﾟｰﾗｰﾋﾞｰｽﾞ単色 No.5045 ラメみどり</t>
  </si>
  <si>
    <t>0048533050451</t>
  </si>
  <si>
    <t>ﾊﾟｰﾗｰﾋﾞｰｽﾞ単色 No.5046 ラメむらさき</t>
  </si>
  <si>
    <t>0048533050468</t>
  </si>
  <si>
    <t>ﾊﾟｰﾗｰﾋﾞｰｽﾞ単色 No.5052 パステルあお</t>
  </si>
  <si>
    <t>0048533050529</t>
  </si>
  <si>
    <t>ﾊﾟｰﾗｰﾋﾞｰｽﾞ単色 No.5053 パステルみどり</t>
  </si>
  <si>
    <t>0048533050536</t>
  </si>
  <si>
    <t>ﾊﾟｰﾗｰﾋﾞｰｽﾞ単色 No.5054 パステルむらさき</t>
  </si>
  <si>
    <t>0048533050543</t>
  </si>
  <si>
    <t>ﾊﾟｰﾗｰﾋﾞｰｽﾞ単色 No.5056 ﾊﾟｽﾃﾙきいろ</t>
  </si>
  <si>
    <t>0048533050567</t>
  </si>
  <si>
    <t>ﾊﾟｰﾗｰﾋﾞｰｽﾞ単色 No.5057 やまぶきいろ</t>
  </si>
  <si>
    <t>0048533050574</t>
  </si>
  <si>
    <t>ﾊﾟｰﾗｰﾋﾞｰｽﾞ単色 No.5058 スカイブルー</t>
  </si>
  <si>
    <t>0048533050581</t>
  </si>
  <si>
    <t>ﾊﾟｰﾗｰﾋﾞｰｽﾞ単色 No.5059 しゅいろ</t>
  </si>
  <si>
    <t>0048533050598</t>
  </si>
  <si>
    <t>ﾊﾟｰﾗｰﾋﾞｰｽﾞ単色 No.5060 ぶどういろ</t>
  </si>
  <si>
    <t>0048533050604</t>
  </si>
  <si>
    <t>ﾊﾟｰﾗｰﾋﾞｰｽﾞ単色 No.5061 きみどり</t>
  </si>
  <si>
    <t>0048533050611</t>
  </si>
  <si>
    <t>ﾊﾟｰﾗｰﾋﾞｰｽﾞ単色 No.5062 ラムネ</t>
  </si>
  <si>
    <t>0048533050628</t>
  </si>
  <si>
    <t>ﾊﾟｰﾗｰﾋﾞｰｽﾞ単色 No.5063 さんごいろ</t>
  </si>
  <si>
    <t>0048533050635</t>
  </si>
  <si>
    <t>ﾊﾟｰﾗｰﾋﾞｰｽﾞ単色 No.5070 あおむらさき</t>
  </si>
  <si>
    <t>0048533050703</t>
  </si>
  <si>
    <t>ﾊﾟｰﾗｰﾋﾞｰｽﾞ単色 No.5072 夜光あお</t>
  </si>
  <si>
    <t>0048533050727</t>
  </si>
  <si>
    <t>ﾊﾟｰﾗｰﾋﾞｰｽﾞ単色 No.5073 夜光ピンク</t>
  </si>
  <si>
    <t>0048533050734</t>
  </si>
  <si>
    <t>ﾊﾟｰﾗｰﾋﾞｰｽﾞ単色 No.5074 夜光オレンジ</t>
  </si>
  <si>
    <t>0048533050741</t>
  </si>
  <si>
    <t>ﾊﾟｰﾗｰﾋﾞｰｽﾞ単色 No.5075 夜光しろ</t>
  </si>
  <si>
    <t>0048533050758</t>
  </si>
  <si>
    <t>ﾊﾟｰﾗｰﾋﾞｰｽﾞ単色 No.5079 さくらいろ</t>
  </si>
  <si>
    <t>0048533050796</t>
  </si>
  <si>
    <t>ﾊﾟｰﾗｰﾋﾞｰｽﾞ単色 No.5080 よもぎいろ</t>
  </si>
  <si>
    <t>0048533050802</t>
  </si>
  <si>
    <t>ﾊﾟｰﾗｰﾋﾞｰｽﾞ単色 No.5083 つつじいろ</t>
  </si>
  <si>
    <t>0048533050833</t>
  </si>
  <si>
    <t>ﾊﾟｰﾗｰﾋﾞｰｽﾞ単色 No.5084 パール</t>
  </si>
  <si>
    <t>0048533050840</t>
  </si>
  <si>
    <t>ﾊﾟｰﾗｰﾋﾞｰｽﾞ単色 No.5085 ゴールド</t>
  </si>
  <si>
    <t>0048533050857</t>
  </si>
  <si>
    <t>ﾊﾟｰﾗｰﾋﾞｰｽﾞ単色 No.5086 夜光むらさき</t>
  </si>
  <si>
    <t>0048533050864</t>
  </si>
  <si>
    <t>ﾊﾟｰﾗｰﾋﾞｰｽﾞ単色 No.5088 ラズベリー</t>
  </si>
  <si>
    <t>0048533150885</t>
  </si>
  <si>
    <t>ﾊﾟｰﾗｰﾋﾞｰｽﾞ単色 No.5089 ｵｰｼｬﾝﾌﾞﾙｰ</t>
  </si>
  <si>
    <t>0048533150892</t>
  </si>
  <si>
    <t>ﾊﾟｰﾗｰﾋﾞｰｽﾞ単色 No.5090 キャラメル</t>
  </si>
  <si>
    <t>0048533150908</t>
  </si>
  <si>
    <t>ﾊﾟｰﾗｰﾋﾞｰｽﾞ単色 No.5091 あおみどり</t>
  </si>
  <si>
    <t>0048533150915</t>
  </si>
  <si>
    <t>ﾊﾟｰﾗｰﾋﾞｰｽﾞ単色 No.5092 ダークグレイ</t>
  </si>
  <si>
    <t>0048533150922</t>
  </si>
  <si>
    <t>ﾊﾟｰﾗｰﾋﾞｰｽﾞ単色 No.5093 ブルーベリー</t>
  </si>
  <si>
    <t>0048533150939</t>
  </si>
  <si>
    <t>ﾊﾟｰﾗｰﾋﾞｰｽﾞ単色 No.5097 マスカット</t>
  </si>
  <si>
    <t>0048533150977</t>
  </si>
  <si>
    <t>ﾊﾟｰﾗｰﾋﾞｰｽﾞ単色 No.5098 アプリコット</t>
  </si>
  <si>
    <t>0048533150984</t>
  </si>
  <si>
    <t>ﾊﾟｰﾗｰﾋﾞｰｽﾞ 単色 ﾐｯﾄﾞﾅｲﾄﾌﾞﾙｰ</t>
  </si>
  <si>
    <t>4972825214671</t>
  </si>
  <si>
    <t>ﾊﾟｰﾗｰﾋﾞｰｽﾞ 単色 シルバー</t>
  </si>
  <si>
    <t>4972825221792</t>
  </si>
  <si>
    <t>ﾊﾟｰﾗｰﾋﾞｰｽﾞ 単色 ライトグレー</t>
  </si>
  <si>
    <t>4972825221808</t>
  </si>
  <si>
    <t>ﾊﾟｰﾗｰﾋﾞｰｽﾞ 単色 ミント</t>
  </si>
  <si>
    <t>4972825221815</t>
  </si>
  <si>
    <t>80-15220K ﾊﾟｰﾗｰﾋﾞｰｽﾞ 単色 ｵﾘｰﾌﾞ</t>
  </si>
  <si>
    <t>4972825224618</t>
  </si>
  <si>
    <t>80-15203K ﾊﾟｰﾗｰﾋﾞｰｽﾞ 単色 ﾌﾗﾐﾝｺﾞ</t>
  </si>
  <si>
    <t>4972825224625</t>
  </si>
  <si>
    <t>80-15182K ﾊﾟｰﾗｰﾋﾞｰｽﾞ 単色 ﾗﾍﾞﾝﾀﾞｰ</t>
  </si>
  <si>
    <t>4972825224632</t>
  </si>
  <si>
    <t>80-15244K ﾊﾟｰﾗｰﾋﾞｰｽﾞ 単色 ﾛｰｽﾞ</t>
  </si>
  <si>
    <t>4972825225776</t>
  </si>
  <si>
    <t>80-15249K ﾊﾟｰﾗｰﾋﾞｰｽﾞ 単色 ﾊﾆｰ</t>
  </si>
  <si>
    <t>4972825225783</t>
  </si>
  <si>
    <t>80-15250K ﾊﾟｰﾗｰﾋﾞｰｽﾞ 単色 ｼﾞﾝｼﾞｬｰﾌﾞﾚｯﾄﾞ</t>
  </si>
  <si>
    <t>4972825225790</t>
  </si>
  <si>
    <t>2-09B</t>
  </si>
  <si>
    <t>2-09A</t>
  </si>
  <si>
    <t>3-02</t>
  </si>
  <si>
    <t>3-01</t>
  </si>
  <si>
    <t/>
  </si>
  <si>
    <t>クマモト　アクアビーズ＆パーラービーズ在庫案内20240216</t>
    <rPh sb="19" eb="21">
      <t>ザイコ</t>
    </rPh>
    <rPh sb="21" eb="23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</si>
</sst>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12"/>
  <sheetViews>
    <sheetView tabSelected="1" view="pageBreakPreview" zoomScale="85" zoomScaleNormal="100" zoomScaleSheetLayoutView="85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29" t="s">
        <v>232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12</v>
      </c>
      <c r="D5" s="26" t="s">
        <v>13</v>
      </c>
      <c r="E5" s="27">
        <v>4364</v>
      </c>
      <c r="F5" s="28" t="s">
        <v>227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 t="s">
        <v>11</v>
      </c>
      <c r="C6" s="25" t="s">
        <v>14</v>
      </c>
      <c r="D6" s="26" t="s">
        <v>15</v>
      </c>
      <c r="E6" s="27">
        <v>4091</v>
      </c>
      <c r="F6" s="28" t="s">
        <v>227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16</v>
      </c>
      <c r="D7" s="26" t="s">
        <v>17</v>
      </c>
      <c r="E7" s="27">
        <v>4091</v>
      </c>
      <c r="F7" s="28" t="s">
        <v>227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18</v>
      </c>
      <c r="D8" s="26" t="s">
        <v>19</v>
      </c>
      <c r="E8" s="27">
        <v>3545</v>
      </c>
      <c r="F8" s="28" t="s">
        <v>227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20</v>
      </c>
      <c r="D9" s="26" t="s">
        <v>21</v>
      </c>
      <c r="E9" s="27">
        <v>3000</v>
      </c>
      <c r="F9" s="28" t="s">
        <v>227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22</v>
      </c>
      <c r="D10" s="26" t="s">
        <v>23</v>
      </c>
      <c r="E10" s="27">
        <v>500</v>
      </c>
      <c r="F10" s="28" t="s">
        <v>228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24</v>
      </c>
      <c r="D11" s="26" t="s">
        <v>25</v>
      </c>
      <c r="E11" s="27">
        <v>500</v>
      </c>
      <c r="F11" s="28" t="s">
        <v>228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26</v>
      </c>
      <c r="D12" s="26" t="s">
        <v>27</v>
      </c>
      <c r="E12" s="27">
        <v>500</v>
      </c>
      <c r="F12" s="28" t="s">
        <v>228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28</v>
      </c>
      <c r="D13" s="26" t="s">
        <v>29</v>
      </c>
      <c r="E13" s="27">
        <v>500</v>
      </c>
      <c r="F13" s="28" t="s">
        <v>228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30</v>
      </c>
      <c r="D14" s="26" t="s">
        <v>31</v>
      </c>
      <c r="E14" s="27">
        <v>450</v>
      </c>
      <c r="F14" s="28" t="s">
        <v>228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32</v>
      </c>
      <c r="D15" s="26" t="s">
        <v>33</v>
      </c>
      <c r="E15" s="27">
        <v>450</v>
      </c>
      <c r="F15" s="28" t="s">
        <v>228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34</v>
      </c>
      <c r="D16" s="26" t="s">
        <v>35</v>
      </c>
      <c r="E16" s="27">
        <v>450</v>
      </c>
      <c r="F16" s="28" t="s">
        <v>228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36</v>
      </c>
      <c r="D17" s="26" t="s">
        <v>37</v>
      </c>
      <c r="E17" s="27">
        <v>450</v>
      </c>
      <c r="F17" s="28" t="s">
        <v>228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38</v>
      </c>
      <c r="D18" s="26" t="s">
        <v>39</v>
      </c>
      <c r="E18" s="27">
        <v>450</v>
      </c>
      <c r="F18" s="28" t="s">
        <v>228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11</v>
      </c>
      <c r="C19" s="25" t="s">
        <v>40</v>
      </c>
      <c r="D19" s="26" t="s">
        <v>41</v>
      </c>
      <c r="E19" s="27">
        <v>450</v>
      </c>
      <c r="F19" s="28" t="s">
        <v>228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42</v>
      </c>
      <c r="D20" s="26" t="s">
        <v>43</v>
      </c>
      <c r="E20" s="27">
        <v>450</v>
      </c>
      <c r="F20" s="28" t="s">
        <v>228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44</v>
      </c>
      <c r="D21" s="26" t="s">
        <v>45</v>
      </c>
      <c r="E21" s="27">
        <v>450</v>
      </c>
      <c r="F21" s="28" t="s">
        <v>228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46</v>
      </c>
      <c r="D22" s="26" t="s">
        <v>47</v>
      </c>
      <c r="E22" s="27">
        <v>450</v>
      </c>
      <c r="F22" s="28" t="s">
        <v>228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48</v>
      </c>
      <c r="D23" s="26" t="s">
        <v>49</v>
      </c>
      <c r="E23" s="27">
        <v>450</v>
      </c>
      <c r="F23" s="28" t="s">
        <v>228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50</v>
      </c>
      <c r="D24" s="26" t="s">
        <v>51</v>
      </c>
      <c r="E24" s="27">
        <v>450</v>
      </c>
      <c r="F24" s="28" t="s">
        <v>228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52</v>
      </c>
      <c r="D25" s="26" t="s">
        <v>53</v>
      </c>
      <c r="E25" s="27">
        <v>450</v>
      </c>
      <c r="F25" s="28" t="s">
        <v>228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54</v>
      </c>
      <c r="D26" s="26" t="s">
        <v>55</v>
      </c>
      <c r="E26" s="27">
        <v>450</v>
      </c>
      <c r="F26" s="28" t="s">
        <v>228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56</v>
      </c>
      <c r="D27" s="26" t="s">
        <v>57</v>
      </c>
      <c r="E27" s="27">
        <v>450</v>
      </c>
      <c r="F27" s="28" t="s">
        <v>228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58</v>
      </c>
      <c r="D28" s="26" t="s">
        <v>59</v>
      </c>
      <c r="E28" s="27">
        <v>450</v>
      </c>
      <c r="F28" s="28" t="s">
        <v>228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60</v>
      </c>
      <c r="D29" s="26" t="s">
        <v>61</v>
      </c>
      <c r="E29" s="27">
        <v>450</v>
      </c>
      <c r="F29" s="28" t="s">
        <v>228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62</v>
      </c>
      <c r="D30" s="26" t="s">
        <v>63</v>
      </c>
      <c r="E30" s="27">
        <v>450</v>
      </c>
      <c r="F30" s="28" t="s">
        <v>228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64</v>
      </c>
      <c r="D31" s="26" t="s">
        <v>65</v>
      </c>
      <c r="E31" s="27">
        <v>450</v>
      </c>
      <c r="F31" s="28" t="s">
        <v>228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66</v>
      </c>
      <c r="D32" s="26" t="s">
        <v>67</v>
      </c>
      <c r="E32" s="27">
        <v>450</v>
      </c>
      <c r="F32" s="28" t="s">
        <v>228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68</v>
      </c>
      <c r="D33" s="26" t="s">
        <v>69</v>
      </c>
      <c r="E33" s="27">
        <v>450</v>
      </c>
      <c r="F33" s="28" t="s">
        <v>228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70</v>
      </c>
      <c r="D34" s="26" t="s">
        <v>71</v>
      </c>
      <c r="E34" s="27">
        <v>450</v>
      </c>
      <c r="F34" s="28" t="s">
        <v>228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72</v>
      </c>
      <c r="D35" s="26" t="s">
        <v>73</v>
      </c>
      <c r="E35" s="27">
        <v>450</v>
      </c>
      <c r="F35" s="28" t="s">
        <v>228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74</v>
      </c>
      <c r="D36" s="26" t="s">
        <v>75</v>
      </c>
      <c r="E36" s="27">
        <v>450</v>
      </c>
      <c r="F36" s="28" t="s">
        <v>228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76</v>
      </c>
      <c r="D37" s="26" t="s">
        <v>77</v>
      </c>
      <c r="E37" s="27">
        <v>450</v>
      </c>
      <c r="F37" s="28" t="s">
        <v>228</v>
      </c>
      <c r="G37" s="21" t="s">
        <v>7</v>
      </c>
    </row>
    <row r="38" spans="1:7" ht="35.1" customHeight="1" x14ac:dyDescent="0.2">
      <c r="A38" s="23">
        <f t="shared" si="0"/>
        <v>34</v>
      </c>
      <c r="B38" s="24"/>
      <c r="C38" s="25"/>
      <c r="D38" s="26"/>
      <c r="E38" s="27"/>
      <c r="F38" s="28"/>
      <c r="G38" s="21" t="s">
        <v>7</v>
      </c>
    </row>
    <row r="39" spans="1:7" ht="35.1" customHeight="1" x14ac:dyDescent="0.2">
      <c r="A39" s="23">
        <f t="shared" si="0"/>
        <v>35</v>
      </c>
      <c r="B39" s="24" t="s">
        <v>78</v>
      </c>
      <c r="C39" s="25" t="s">
        <v>79</v>
      </c>
      <c r="D39" s="26" t="s">
        <v>80</v>
      </c>
      <c r="E39" s="27">
        <v>2980</v>
      </c>
      <c r="F39" s="28" t="s">
        <v>229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78</v>
      </c>
      <c r="C40" s="25" t="s">
        <v>81</v>
      </c>
      <c r="D40" s="26" t="s">
        <v>82</v>
      </c>
      <c r="E40" s="27">
        <v>2980</v>
      </c>
      <c r="F40" s="28" t="s">
        <v>229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78</v>
      </c>
      <c r="C41" s="25" t="s">
        <v>83</v>
      </c>
      <c r="D41" s="26" t="s">
        <v>84</v>
      </c>
      <c r="E41" s="27">
        <v>2200</v>
      </c>
      <c r="F41" s="28" t="s">
        <v>229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78</v>
      </c>
      <c r="C42" s="25" t="s">
        <v>85</v>
      </c>
      <c r="D42" s="26" t="s">
        <v>86</v>
      </c>
      <c r="E42" s="27">
        <v>1980</v>
      </c>
      <c r="F42" s="28" t="s">
        <v>229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78</v>
      </c>
      <c r="C43" s="25" t="s">
        <v>87</v>
      </c>
      <c r="D43" s="26" t="s">
        <v>88</v>
      </c>
      <c r="E43" s="27">
        <v>1480</v>
      </c>
      <c r="F43" s="28" t="s">
        <v>229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78</v>
      </c>
      <c r="C44" s="25" t="s">
        <v>89</v>
      </c>
      <c r="D44" s="26" t="s">
        <v>90</v>
      </c>
      <c r="E44" s="27">
        <v>750</v>
      </c>
      <c r="F44" s="28" t="s">
        <v>229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78</v>
      </c>
      <c r="C45" s="25" t="s">
        <v>91</v>
      </c>
      <c r="D45" s="26" t="s">
        <v>92</v>
      </c>
      <c r="E45" s="27">
        <v>350</v>
      </c>
      <c r="F45" s="28" t="s">
        <v>229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78</v>
      </c>
      <c r="C46" s="25" t="s">
        <v>93</v>
      </c>
      <c r="D46" s="26" t="s">
        <v>94</v>
      </c>
      <c r="E46" s="27">
        <v>300</v>
      </c>
      <c r="F46" s="28" t="s">
        <v>229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78</v>
      </c>
      <c r="C47" s="25" t="s">
        <v>95</v>
      </c>
      <c r="D47" s="26" t="s">
        <v>96</v>
      </c>
      <c r="E47" s="27">
        <v>250</v>
      </c>
      <c r="F47" s="28" t="s">
        <v>230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78</v>
      </c>
      <c r="C48" s="25" t="s">
        <v>97</v>
      </c>
      <c r="D48" s="26" t="s">
        <v>98</v>
      </c>
      <c r="E48" s="27">
        <v>250</v>
      </c>
      <c r="F48" s="28" t="s">
        <v>230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78</v>
      </c>
      <c r="C49" s="25" t="s">
        <v>99</v>
      </c>
      <c r="D49" s="26" t="s">
        <v>100</v>
      </c>
      <c r="E49" s="27">
        <v>250</v>
      </c>
      <c r="F49" s="28" t="s">
        <v>230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78</v>
      </c>
      <c r="C50" s="25" t="s">
        <v>101</v>
      </c>
      <c r="D50" s="26" t="s">
        <v>102</v>
      </c>
      <c r="E50" s="27">
        <v>250</v>
      </c>
      <c r="F50" s="28" t="s">
        <v>230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78</v>
      </c>
      <c r="C51" s="25" t="s">
        <v>103</v>
      </c>
      <c r="D51" s="26" t="s">
        <v>104</v>
      </c>
      <c r="E51" s="27">
        <v>250</v>
      </c>
      <c r="F51" s="28" t="s">
        <v>230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78</v>
      </c>
      <c r="C52" s="25" t="s">
        <v>105</v>
      </c>
      <c r="D52" s="26" t="s">
        <v>106</v>
      </c>
      <c r="E52" s="27">
        <v>250</v>
      </c>
      <c r="F52" s="28" t="s">
        <v>230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78</v>
      </c>
      <c r="C53" s="25" t="s">
        <v>107</v>
      </c>
      <c r="D53" s="26" t="s">
        <v>108</v>
      </c>
      <c r="E53" s="27">
        <v>250</v>
      </c>
      <c r="F53" s="28" t="s">
        <v>230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78</v>
      </c>
      <c r="C54" s="25" t="s">
        <v>109</v>
      </c>
      <c r="D54" s="26" t="s">
        <v>110</v>
      </c>
      <c r="E54" s="27">
        <v>250</v>
      </c>
      <c r="F54" s="28" t="s">
        <v>230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78</v>
      </c>
      <c r="C55" s="25" t="s">
        <v>111</v>
      </c>
      <c r="D55" s="26" t="s">
        <v>112</v>
      </c>
      <c r="E55" s="27">
        <v>250</v>
      </c>
      <c r="F55" s="28" t="s">
        <v>230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78</v>
      </c>
      <c r="C56" s="25" t="s">
        <v>113</v>
      </c>
      <c r="D56" s="26" t="s">
        <v>114</v>
      </c>
      <c r="E56" s="27">
        <v>250</v>
      </c>
      <c r="F56" s="28" t="s">
        <v>230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78</v>
      </c>
      <c r="C57" s="25" t="s">
        <v>115</v>
      </c>
      <c r="D57" s="26" t="s">
        <v>116</v>
      </c>
      <c r="E57" s="27">
        <v>250</v>
      </c>
      <c r="F57" s="28" t="s">
        <v>230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78</v>
      </c>
      <c r="C58" s="25" t="s">
        <v>117</v>
      </c>
      <c r="D58" s="26" t="s">
        <v>118</v>
      </c>
      <c r="E58" s="27">
        <v>250</v>
      </c>
      <c r="F58" s="28" t="s">
        <v>230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78</v>
      </c>
      <c r="C59" s="25" t="s">
        <v>119</v>
      </c>
      <c r="D59" s="26" t="s">
        <v>120</v>
      </c>
      <c r="E59" s="27">
        <v>250</v>
      </c>
      <c r="F59" s="28" t="s">
        <v>230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78</v>
      </c>
      <c r="C60" s="25" t="s">
        <v>121</v>
      </c>
      <c r="D60" s="26" t="s">
        <v>122</v>
      </c>
      <c r="E60" s="27">
        <v>250</v>
      </c>
      <c r="F60" s="28" t="s">
        <v>230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78</v>
      </c>
      <c r="C61" s="25" t="s">
        <v>123</v>
      </c>
      <c r="D61" s="26" t="s">
        <v>124</v>
      </c>
      <c r="E61" s="27">
        <v>250</v>
      </c>
      <c r="F61" s="28" t="s">
        <v>230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78</v>
      </c>
      <c r="C62" s="25" t="s">
        <v>125</v>
      </c>
      <c r="D62" s="26" t="s">
        <v>126</v>
      </c>
      <c r="E62" s="27">
        <v>250</v>
      </c>
      <c r="F62" s="28" t="s">
        <v>230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78</v>
      </c>
      <c r="C63" s="25" t="s">
        <v>127</v>
      </c>
      <c r="D63" s="26" t="s">
        <v>128</v>
      </c>
      <c r="E63" s="27">
        <v>250</v>
      </c>
      <c r="F63" s="28" t="s">
        <v>230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78</v>
      </c>
      <c r="C64" s="25" t="s">
        <v>129</v>
      </c>
      <c r="D64" s="26" t="s">
        <v>130</v>
      </c>
      <c r="E64" s="27">
        <v>250</v>
      </c>
      <c r="F64" s="28" t="s">
        <v>230</v>
      </c>
      <c r="G64" s="21" t="s">
        <v>7</v>
      </c>
    </row>
    <row r="65" spans="1:7" ht="35.1" customHeight="1" x14ac:dyDescent="0.2">
      <c r="A65" s="23">
        <f t="shared" si="0"/>
        <v>61</v>
      </c>
      <c r="B65" s="24" t="s">
        <v>78</v>
      </c>
      <c r="C65" s="25" t="s">
        <v>131</v>
      </c>
      <c r="D65" s="26" t="s">
        <v>132</v>
      </c>
      <c r="E65" s="27">
        <v>250</v>
      </c>
      <c r="F65" s="28" t="s">
        <v>230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78</v>
      </c>
      <c r="C66" s="25" t="s">
        <v>133</v>
      </c>
      <c r="D66" s="26" t="s">
        <v>134</v>
      </c>
      <c r="E66" s="27">
        <v>250</v>
      </c>
      <c r="F66" s="28" t="s">
        <v>230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78</v>
      </c>
      <c r="C67" s="25" t="s">
        <v>135</v>
      </c>
      <c r="D67" s="26" t="s">
        <v>136</v>
      </c>
      <c r="E67" s="27">
        <v>250</v>
      </c>
      <c r="F67" s="28" t="s">
        <v>231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78</v>
      </c>
      <c r="C68" s="25" t="s">
        <v>137</v>
      </c>
      <c r="D68" s="26" t="s">
        <v>138</v>
      </c>
      <c r="E68" s="27">
        <v>250</v>
      </c>
      <c r="F68" s="28" t="s">
        <v>230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78</v>
      </c>
      <c r="C69" s="25" t="s">
        <v>139</v>
      </c>
      <c r="D69" s="26" t="s">
        <v>140</v>
      </c>
      <c r="E69" s="27">
        <v>250</v>
      </c>
      <c r="F69" s="28" t="s">
        <v>230</v>
      </c>
      <c r="G69" s="21" t="s">
        <v>7</v>
      </c>
    </row>
    <row r="70" spans="1:7" ht="35.1" customHeight="1" x14ac:dyDescent="0.2">
      <c r="A70" s="23">
        <f t="shared" ref="A70:A112" si="1">ROW()-4</f>
        <v>66</v>
      </c>
      <c r="B70" s="24" t="s">
        <v>78</v>
      </c>
      <c r="C70" s="25" t="s">
        <v>141</v>
      </c>
      <c r="D70" s="26" t="s">
        <v>142</v>
      </c>
      <c r="E70" s="27">
        <v>250</v>
      </c>
      <c r="F70" s="28" t="s">
        <v>230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78</v>
      </c>
      <c r="C71" s="25" t="s">
        <v>143</v>
      </c>
      <c r="D71" s="26" t="s">
        <v>144</v>
      </c>
      <c r="E71" s="27">
        <v>250</v>
      </c>
      <c r="F71" s="28" t="s">
        <v>230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78</v>
      </c>
      <c r="C72" s="25" t="s">
        <v>145</v>
      </c>
      <c r="D72" s="26" t="s">
        <v>146</v>
      </c>
      <c r="E72" s="27">
        <v>250</v>
      </c>
      <c r="F72" s="28" t="s">
        <v>230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78</v>
      </c>
      <c r="C73" s="25" t="s">
        <v>147</v>
      </c>
      <c r="D73" s="26" t="s">
        <v>148</v>
      </c>
      <c r="E73" s="27">
        <v>250</v>
      </c>
      <c r="F73" s="28" t="s">
        <v>230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78</v>
      </c>
      <c r="C74" s="25" t="s">
        <v>149</v>
      </c>
      <c r="D74" s="26" t="s">
        <v>150</v>
      </c>
      <c r="E74" s="27">
        <v>250</v>
      </c>
      <c r="F74" s="28" t="s">
        <v>230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78</v>
      </c>
      <c r="C75" s="25" t="s">
        <v>151</v>
      </c>
      <c r="D75" s="26" t="s">
        <v>152</v>
      </c>
      <c r="E75" s="27">
        <v>250</v>
      </c>
      <c r="F75" s="28" t="s">
        <v>230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78</v>
      </c>
      <c r="C76" s="25" t="s">
        <v>153</v>
      </c>
      <c r="D76" s="26" t="s">
        <v>154</v>
      </c>
      <c r="E76" s="27">
        <v>250</v>
      </c>
      <c r="F76" s="28" t="s">
        <v>230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78</v>
      </c>
      <c r="C77" s="25" t="s">
        <v>155</v>
      </c>
      <c r="D77" s="26" t="s">
        <v>156</v>
      </c>
      <c r="E77" s="27">
        <v>250</v>
      </c>
      <c r="F77" s="28" t="s">
        <v>230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78</v>
      </c>
      <c r="C78" s="25" t="s">
        <v>157</v>
      </c>
      <c r="D78" s="26" t="s">
        <v>158</v>
      </c>
      <c r="E78" s="27">
        <v>250</v>
      </c>
      <c r="F78" s="28" t="s">
        <v>230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78</v>
      </c>
      <c r="C79" s="25" t="s">
        <v>159</v>
      </c>
      <c r="D79" s="26" t="s">
        <v>160</v>
      </c>
      <c r="E79" s="27">
        <v>250</v>
      </c>
      <c r="F79" s="28" t="s">
        <v>230</v>
      </c>
      <c r="G79" s="21" t="s">
        <v>7</v>
      </c>
    </row>
    <row r="80" spans="1:7" ht="35.1" customHeight="1" x14ac:dyDescent="0.2">
      <c r="A80" s="23">
        <f t="shared" si="1"/>
        <v>76</v>
      </c>
      <c r="B80" s="24" t="s">
        <v>78</v>
      </c>
      <c r="C80" s="25" t="s">
        <v>161</v>
      </c>
      <c r="D80" s="26" t="s">
        <v>162</v>
      </c>
      <c r="E80" s="27">
        <v>250</v>
      </c>
      <c r="F80" s="28" t="s">
        <v>230</v>
      </c>
      <c r="G80" s="21" t="s">
        <v>7</v>
      </c>
    </row>
    <row r="81" spans="1:7" ht="35.1" customHeight="1" x14ac:dyDescent="0.2">
      <c r="A81" s="23">
        <f t="shared" si="1"/>
        <v>77</v>
      </c>
      <c r="B81" s="24" t="s">
        <v>78</v>
      </c>
      <c r="C81" s="25" t="s">
        <v>163</v>
      </c>
      <c r="D81" s="26" t="s">
        <v>164</v>
      </c>
      <c r="E81" s="27">
        <v>250</v>
      </c>
      <c r="F81" s="28" t="s">
        <v>230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78</v>
      </c>
      <c r="C82" s="25" t="s">
        <v>165</v>
      </c>
      <c r="D82" s="26" t="s">
        <v>166</v>
      </c>
      <c r="E82" s="27">
        <v>250</v>
      </c>
      <c r="F82" s="28" t="s">
        <v>230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78</v>
      </c>
      <c r="C83" s="25" t="s">
        <v>167</v>
      </c>
      <c r="D83" s="26" t="s">
        <v>168</v>
      </c>
      <c r="E83" s="27">
        <v>250</v>
      </c>
      <c r="F83" s="28" t="s">
        <v>230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78</v>
      </c>
      <c r="C84" s="25" t="s">
        <v>169</v>
      </c>
      <c r="D84" s="26" t="s">
        <v>170</v>
      </c>
      <c r="E84" s="27">
        <v>250</v>
      </c>
      <c r="F84" s="28" t="s">
        <v>230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78</v>
      </c>
      <c r="C85" s="25" t="s">
        <v>171</v>
      </c>
      <c r="D85" s="26" t="s">
        <v>172</v>
      </c>
      <c r="E85" s="27">
        <v>250</v>
      </c>
      <c r="F85" s="28" t="s">
        <v>230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78</v>
      </c>
      <c r="C86" s="25" t="s">
        <v>173</v>
      </c>
      <c r="D86" s="26" t="s">
        <v>174</v>
      </c>
      <c r="E86" s="27">
        <v>250</v>
      </c>
      <c r="F86" s="28" t="s">
        <v>230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78</v>
      </c>
      <c r="C87" s="25" t="s">
        <v>175</v>
      </c>
      <c r="D87" s="26" t="s">
        <v>176</v>
      </c>
      <c r="E87" s="27">
        <v>250</v>
      </c>
      <c r="F87" s="28" t="s">
        <v>230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78</v>
      </c>
      <c r="C88" s="25" t="s">
        <v>177</v>
      </c>
      <c r="D88" s="26" t="s">
        <v>178</v>
      </c>
      <c r="E88" s="27">
        <v>250</v>
      </c>
      <c r="F88" s="28" t="s">
        <v>230</v>
      </c>
      <c r="G88" s="21" t="s">
        <v>7</v>
      </c>
    </row>
    <row r="89" spans="1:7" ht="35.1" customHeight="1" x14ac:dyDescent="0.2">
      <c r="A89" s="23">
        <f t="shared" si="1"/>
        <v>85</v>
      </c>
      <c r="B89" s="24" t="s">
        <v>78</v>
      </c>
      <c r="C89" s="25" t="s">
        <v>179</v>
      </c>
      <c r="D89" s="26" t="s">
        <v>180</v>
      </c>
      <c r="E89" s="27">
        <v>250</v>
      </c>
      <c r="F89" s="28" t="s">
        <v>230</v>
      </c>
      <c r="G89" s="21" t="s">
        <v>7</v>
      </c>
    </row>
    <row r="90" spans="1:7" ht="35.1" customHeight="1" x14ac:dyDescent="0.2">
      <c r="A90" s="23">
        <f t="shared" si="1"/>
        <v>86</v>
      </c>
      <c r="B90" s="24" t="s">
        <v>78</v>
      </c>
      <c r="C90" s="25" t="s">
        <v>181</v>
      </c>
      <c r="D90" s="26" t="s">
        <v>182</v>
      </c>
      <c r="E90" s="27">
        <v>250</v>
      </c>
      <c r="F90" s="28" t="s">
        <v>230</v>
      </c>
      <c r="G90" s="21" t="s">
        <v>7</v>
      </c>
    </row>
    <row r="91" spans="1:7" ht="35.1" customHeight="1" x14ac:dyDescent="0.2">
      <c r="A91" s="23">
        <f t="shared" si="1"/>
        <v>87</v>
      </c>
      <c r="B91" s="24" t="s">
        <v>78</v>
      </c>
      <c r="C91" s="25" t="s">
        <v>183</v>
      </c>
      <c r="D91" s="26" t="s">
        <v>184</v>
      </c>
      <c r="E91" s="27">
        <v>250</v>
      </c>
      <c r="F91" s="28" t="s">
        <v>230</v>
      </c>
      <c r="G91" s="21" t="s">
        <v>7</v>
      </c>
    </row>
    <row r="92" spans="1:7" ht="35.1" customHeight="1" x14ac:dyDescent="0.2">
      <c r="A92" s="23">
        <f t="shared" si="1"/>
        <v>88</v>
      </c>
      <c r="B92" s="24" t="s">
        <v>78</v>
      </c>
      <c r="C92" s="25" t="s">
        <v>185</v>
      </c>
      <c r="D92" s="26" t="s">
        <v>186</v>
      </c>
      <c r="E92" s="27">
        <v>250</v>
      </c>
      <c r="F92" s="28" t="s">
        <v>230</v>
      </c>
      <c r="G92" s="21" t="s">
        <v>7</v>
      </c>
    </row>
    <row r="93" spans="1:7" ht="35.1" customHeight="1" x14ac:dyDescent="0.2">
      <c r="A93" s="23">
        <f t="shared" si="1"/>
        <v>89</v>
      </c>
      <c r="B93" s="24" t="s">
        <v>78</v>
      </c>
      <c r="C93" s="25" t="s">
        <v>187</v>
      </c>
      <c r="D93" s="26" t="s">
        <v>188</v>
      </c>
      <c r="E93" s="27">
        <v>250</v>
      </c>
      <c r="F93" s="28" t="s">
        <v>230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78</v>
      </c>
      <c r="C94" s="25" t="s">
        <v>189</v>
      </c>
      <c r="D94" s="26" t="s">
        <v>190</v>
      </c>
      <c r="E94" s="27">
        <v>250</v>
      </c>
      <c r="F94" s="28" t="s">
        <v>230</v>
      </c>
      <c r="G94" s="21" t="s">
        <v>7</v>
      </c>
    </row>
    <row r="95" spans="1:7" ht="35.1" customHeight="1" x14ac:dyDescent="0.2">
      <c r="A95" s="23">
        <f t="shared" si="1"/>
        <v>91</v>
      </c>
      <c r="B95" s="24" t="s">
        <v>78</v>
      </c>
      <c r="C95" s="25" t="s">
        <v>191</v>
      </c>
      <c r="D95" s="26" t="s">
        <v>192</v>
      </c>
      <c r="E95" s="27">
        <v>250</v>
      </c>
      <c r="F95" s="28" t="s">
        <v>230</v>
      </c>
      <c r="G95" s="21" t="s">
        <v>7</v>
      </c>
    </row>
    <row r="96" spans="1:7" ht="35.1" customHeight="1" x14ac:dyDescent="0.2">
      <c r="A96" s="23">
        <f t="shared" si="1"/>
        <v>92</v>
      </c>
      <c r="B96" s="24" t="s">
        <v>78</v>
      </c>
      <c r="C96" s="25" t="s">
        <v>193</v>
      </c>
      <c r="D96" s="26" t="s">
        <v>194</v>
      </c>
      <c r="E96" s="27">
        <v>250</v>
      </c>
      <c r="F96" s="28" t="s">
        <v>230</v>
      </c>
      <c r="G96" s="21" t="s">
        <v>7</v>
      </c>
    </row>
    <row r="97" spans="1:7" ht="35.1" customHeight="1" x14ac:dyDescent="0.2">
      <c r="A97" s="23">
        <f t="shared" si="1"/>
        <v>93</v>
      </c>
      <c r="B97" s="24" t="s">
        <v>78</v>
      </c>
      <c r="C97" s="25" t="s">
        <v>195</v>
      </c>
      <c r="D97" s="26" t="s">
        <v>196</v>
      </c>
      <c r="E97" s="27">
        <v>250</v>
      </c>
      <c r="F97" s="28" t="s">
        <v>230</v>
      </c>
      <c r="G97" s="21" t="s">
        <v>7</v>
      </c>
    </row>
    <row r="98" spans="1:7" ht="35.1" customHeight="1" x14ac:dyDescent="0.2">
      <c r="A98" s="23">
        <f t="shared" si="1"/>
        <v>94</v>
      </c>
      <c r="B98" s="24" t="s">
        <v>78</v>
      </c>
      <c r="C98" s="25" t="s">
        <v>197</v>
      </c>
      <c r="D98" s="26" t="s">
        <v>198</v>
      </c>
      <c r="E98" s="27">
        <v>250</v>
      </c>
      <c r="F98" s="28" t="s">
        <v>230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78</v>
      </c>
      <c r="C99" s="25" t="s">
        <v>199</v>
      </c>
      <c r="D99" s="26" t="s">
        <v>200</v>
      </c>
      <c r="E99" s="27">
        <v>250</v>
      </c>
      <c r="F99" s="28" t="s">
        <v>230</v>
      </c>
      <c r="G99" s="21" t="s">
        <v>7</v>
      </c>
    </row>
    <row r="100" spans="1:7" ht="35.1" customHeight="1" x14ac:dyDescent="0.2">
      <c r="A100" s="23">
        <f t="shared" si="1"/>
        <v>96</v>
      </c>
      <c r="B100" s="24" t="s">
        <v>78</v>
      </c>
      <c r="C100" s="25" t="s">
        <v>201</v>
      </c>
      <c r="D100" s="26" t="s">
        <v>202</v>
      </c>
      <c r="E100" s="27">
        <v>250</v>
      </c>
      <c r="F100" s="28" t="s">
        <v>230</v>
      </c>
      <c r="G100" s="21" t="s">
        <v>7</v>
      </c>
    </row>
    <row r="101" spans="1:7" ht="35.1" customHeight="1" x14ac:dyDescent="0.2">
      <c r="A101" s="23">
        <f t="shared" si="1"/>
        <v>97</v>
      </c>
      <c r="B101" s="24" t="s">
        <v>78</v>
      </c>
      <c r="C101" s="25" t="s">
        <v>203</v>
      </c>
      <c r="D101" s="26" t="s">
        <v>204</v>
      </c>
      <c r="E101" s="27">
        <v>250</v>
      </c>
      <c r="F101" s="28" t="s">
        <v>230</v>
      </c>
      <c r="G101" s="21" t="s">
        <v>7</v>
      </c>
    </row>
    <row r="102" spans="1:7" ht="35.1" customHeight="1" x14ac:dyDescent="0.2">
      <c r="A102" s="23">
        <f t="shared" si="1"/>
        <v>98</v>
      </c>
      <c r="B102" s="24" t="s">
        <v>78</v>
      </c>
      <c r="C102" s="25" t="s">
        <v>205</v>
      </c>
      <c r="D102" s="26" t="s">
        <v>206</v>
      </c>
      <c r="E102" s="27">
        <v>250</v>
      </c>
      <c r="F102" s="28" t="s">
        <v>230</v>
      </c>
      <c r="G102" s="21" t="s">
        <v>7</v>
      </c>
    </row>
    <row r="103" spans="1:7" ht="35.1" customHeight="1" x14ac:dyDescent="0.2">
      <c r="A103" s="23">
        <f t="shared" si="1"/>
        <v>99</v>
      </c>
      <c r="B103" s="24" t="s">
        <v>78</v>
      </c>
      <c r="C103" s="25" t="s">
        <v>207</v>
      </c>
      <c r="D103" s="26" t="s">
        <v>208</v>
      </c>
      <c r="E103" s="27">
        <v>250</v>
      </c>
      <c r="F103" s="28" t="s">
        <v>230</v>
      </c>
      <c r="G103" s="21" t="s">
        <v>7</v>
      </c>
    </row>
    <row r="104" spans="1:7" ht="35.1" customHeight="1" x14ac:dyDescent="0.2">
      <c r="A104" s="23">
        <f t="shared" si="1"/>
        <v>100</v>
      </c>
      <c r="B104" s="24" t="s">
        <v>78</v>
      </c>
      <c r="C104" s="25" t="s">
        <v>209</v>
      </c>
      <c r="D104" s="26" t="s">
        <v>210</v>
      </c>
      <c r="E104" s="27">
        <v>250</v>
      </c>
      <c r="F104" s="28" t="s">
        <v>230</v>
      </c>
      <c r="G104" s="21" t="s">
        <v>7</v>
      </c>
    </row>
    <row r="105" spans="1:7" ht="35.1" customHeight="1" x14ac:dyDescent="0.2">
      <c r="A105" s="23">
        <f t="shared" si="1"/>
        <v>101</v>
      </c>
      <c r="B105" s="24" t="s">
        <v>78</v>
      </c>
      <c r="C105" s="25" t="s">
        <v>211</v>
      </c>
      <c r="D105" s="26" t="s">
        <v>212</v>
      </c>
      <c r="E105" s="27">
        <v>250</v>
      </c>
      <c r="F105" s="28" t="s">
        <v>230</v>
      </c>
      <c r="G105" s="21" t="s">
        <v>7</v>
      </c>
    </row>
    <row r="106" spans="1:7" ht="35.1" customHeight="1" x14ac:dyDescent="0.2">
      <c r="A106" s="23">
        <f t="shared" si="1"/>
        <v>102</v>
      </c>
      <c r="B106" s="24" t="s">
        <v>78</v>
      </c>
      <c r="C106" s="25" t="s">
        <v>213</v>
      </c>
      <c r="D106" s="26" t="s">
        <v>214</v>
      </c>
      <c r="E106" s="27">
        <v>250</v>
      </c>
      <c r="F106" s="28" t="s">
        <v>230</v>
      </c>
      <c r="G106" s="21" t="s">
        <v>7</v>
      </c>
    </row>
    <row r="107" spans="1:7" ht="35.1" customHeight="1" x14ac:dyDescent="0.2">
      <c r="A107" s="23">
        <f t="shared" si="1"/>
        <v>103</v>
      </c>
      <c r="B107" s="24" t="s">
        <v>78</v>
      </c>
      <c r="C107" s="25" t="s">
        <v>215</v>
      </c>
      <c r="D107" s="26" t="s">
        <v>216</v>
      </c>
      <c r="E107" s="27">
        <v>250</v>
      </c>
      <c r="F107" s="28" t="s">
        <v>230</v>
      </c>
      <c r="G107" s="21" t="s">
        <v>7</v>
      </c>
    </row>
    <row r="108" spans="1:7" ht="35.1" customHeight="1" x14ac:dyDescent="0.2">
      <c r="A108" s="23">
        <f t="shared" si="1"/>
        <v>104</v>
      </c>
      <c r="B108" s="24" t="s">
        <v>78</v>
      </c>
      <c r="C108" s="25" t="s">
        <v>217</v>
      </c>
      <c r="D108" s="26" t="s">
        <v>218</v>
      </c>
      <c r="E108" s="27">
        <v>250</v>
      </c>
      <c r="F108" s="28" t="s">
        <v>230</v>
      </c>
      <c r="G108" s="21" t="s">
        <v>7</v>
      </c>
    </row>
    <row r="109" spans="1:7" ht="35.1" customHeight="1" x14ac:dyDescent="0.2">
      <c r="A109" s="23">
        <f t="shared" si="1"/>
        <v>105</v>
      </c>
      <c r="B109" s="24" t="s">
        <v>78</v>
      </c>
      <c r="C109" s="25" t="s">
        <v>219</v>
      </c>
      <c r="D109" s="26" t="s">
        <v>220</v>
      </c>
      <c r="E109" s="27">
        <v>250</v>
      </c>
      <c r="F109" s="28" t="s">
        <v>230</v>
      </c>
      <c r="G109" s="21" t="s">
        <v>7</v>
      </c>
    </row>
    <row r="110" spans="1:7" ht="35.1" customHeight="1" x14ac:dyDescent="0.2">
      <c r="A110" s="23">
        <f t="shared" si="1"/>
        <v>106</v>
      </c>
      <c r="B110" s="24" t="s">
        <v>78</v>
      </c>
      <c r="C110" s="25" t="s">
        <v>221</v>
      </c>
      <c r="D110" s="26" t="s">
        <v>222</v>
      </c>
      <c r="E110" s="27">
        <v>250</v>
      </c>
      <c r="F110" s="28" t="s">
        <v>230</v>
      </c>
      <c r="G110" s="21" t="s">
        <v>7</v>
      </c>
    </row>
    <row r="111" spans="1:7" ht="35.1" customHeight="1" x14ac:dyDescent="0.2">
      <c r="A111" s="23">
        <f t="shared" si="1"/>
        <v>107</v>
      </c>
      <c r="B111" s="24" t="s">
        <v>78</v>
      </c>
      <c r="C111" s="25" t="s">
        <v>223</v>
      </c>
      <c r="D111" s="26" t="s">
        <v>224</v>
      </c>
      <c r="E111" s="27">
        <v>250</v>
      </c>
      <c r="F111" s="28" t="s">
        <v>230</v>
      </c>
      <c r="G111" s="21" t="s">
        <v>7</v>
      </c>
    </row>
    <row r="112" spans="1:7" ht="35.1" customHeight="1" x14ac:dyDescent="0.2">
      <c r="A112" s="23">
        <f t="shared" si="1"/>
        <v>108</v>
      </c>
      <c r="B112" s="24" t="s">
        <v>78</v>
      </c>
      <c r="C112" s="25" t="s">
        <v>225</v>
      </c>
      <c r="D112" s="26" t="s">
        <v>226</v>
      </c>
      <c r="E112" s="27">
        <v>250</v>
      </c>
      <c r="F112" s="28" t="s">
        <v>230</v>
      </c>
      <c r="G112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3" manualBreakCount="3">
    <brk id="31" max="6" man="1"/>
    <brk id="58" max="6" man="1"/>
    <brk id="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2024-02-16T02:28:58Z</cp:lastPrinted>
  <dcterms:created xsi:type="dcterms:W3CDTF">2021-07-06T07:28:27Z</dcterms:created>
  <dcterms:modified xsi:type="dcterms:W3CDTF">2024-02-16T02:29:01Z</dcterms:modified>
</cp:coreProperties>
</file>